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20" yWindow="1100" windowWidth="34320" windowHeight="2266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K2" i="1"/>
  <c r="K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1"/>
  <c r="J2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</calcChain>
</file>

<file path=xl/styles.xml><?xml version="1.0" encoding="utf-8"?>
<styleSheet xmlns="http://schemas.openxmlformats.org/spreadsheetml/2006/main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00"/>
    <numFmt numFmtId="174" formatCode="0.0000000000000"/>
  </numFmts>
  <fonts count="2"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165" fontId="0" fillId="0" borderId="0" xfId="0" applyNumberFormat="1"/>
    <xf numFmtId="174" fontId="0" fillId="0" borderId="0" xfId="0" applyNumberForma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J1:K41"/>
  <sheetViews>
    <sheetView tabSelected="1" topLeftCell="D1" zoomScale="150" workbookViewId="0">
      <selection activeCell="K9" sqref="K9"/>
    </sheetView>
  </sheetViews>
  <sheetFormatPr baseColWidth="10" defaultRowHeight="13"/>
  <cols>
    <col min="11" max="11" width="15" bestFit="1" customWidth="1"/>
  </cols>
  <sheetData>
    <row r="1" spans="10:11">
      <c r="J1" s="1">
        <v>-5</v>
      </c>
      <c r="K1" s="2">
        <f>J1^J1</f>
        <v>-3.2000000000000003E-4</v>
      </c>
    </row>
    <row r="2" spans="10:11">
      <c r="J2" s="1">
        <f>J1+0.25</f>
        <v>-4.75</v>
      </c>
      <c r="K2" s="2" t="e">
        <f t="shared" ref="K2:K41" si="0">J2^J2</f>
        <v>#NUM!</v>
      </c>
    </row>
    <row r="3" spans="10:11">
      <c r="J3" s="1">
        <f t="shared" ref="J3:J49" si="1">J2+0.25</f>
        <v>-4.5</v>
      </c>
      <c r="K3" s="2" t="e">
        <f t="shared" si="0"/>
        <v>#NUM!</v>
      </c>
    </row>
    <row r="4" spans="10:11">
      <c r="J4" s="1">
        <f t="shared" si="1"/>
        <v>-4.25</v>
      </c>
      <c r="K4" s="2" t="e">
        <f t="shared" si="0"/>
        <v>#NUM!</v>
      </c>
    </row>
    <row r="5" spans="10:11">
      <c r="J5" s="1">
        <f t="shared" si="1"/>
        <v>-4</v>
      </c>
      <c r="K5" s="2">
        <f t="shared" si="0"/>
        <v>3.90625E-3</v>
      </c>
    </row>
    <row r="6" spans="10:11">
      <c r="J6" s="1">
        <f t="shared" si="1"/>
        <v>-3.75</v>
      </c>
      <c r="K6" s="2" t="e">
        <f t="shared" si="0"/>
        <v>#NUM!</v>
      </c>
    </row>
    <row r="7" spans="10:11">
      <c r="J7" s="1">
        <f t="shared" si="1"/>
        <v>-3.5</v>
      </c>
      <c r="K7" s="2" t="e">
        <f t="shared" si="0"/>
        <v>#NUM!</v>
      </c>
    </row>
    <row r="8" spans="10:11">
      <c r="J8" s="1">
        <f t="shared" si="1"/>
        <v>-3.25</v>
      </c>
      <c r="K8" s="2" t="e">
        <f t="shared" si="0"/>
        <v>#NUM!</v>
      </c>
    </row>
    <row r="9" spans="10:11">
      <c r="J9" s="1">
        <f t="shared" si="1"/>
        <v>-3</v>
      </c>
      <c r="K9" s="3">
        <f t="shared" si="0"/>
        <v>-3.7037037037037035E-2</v>
      </c>
    </row>
    <row r="10" spans="10:11">
      <c r="J10" s="1">
        <f t="shared" si="1"/>
        <v>-2.75</v>
      </c>
      <c r="K10" s="2" t="e">
        <f t="shared" si="0"/>
        <v>#NUM!</v>
      </c>
    </row>
    <row r="11" spans="10:11">
      <c r="J11" s="1">
        <f t="shared" si="1"/>
        <v>-2.5</v>
      </c>
      <c r="K11" s="2" t="e">
        <f t="shared" si="0"/>
        <v>#NUM!</v>
      </c>
    </row>
    <row r="12" spans="10:11">
      <c r="J12" s="1">
        <f t="shared" si="1"/>
        <v>-2.25</v>
      </c>
      <c r="K12" s="2" t="e">
        <f t="shared" si="0"/>
        <v>#NUM!</v>
      </c>
    </row>
    <row r="13" spans="10:11">
      <c r="J13" s="1">
        <f t="shared" si="1"/>
        <v>-2</v>
      </c>
      <c r="K13" s="2">
        <f t="shared" si="0"/>
        <v>0.25</v>
      </c>
    </row>
    <row r="14" spans="10:11">
      <c r="J14" s="1">
        <f t="shared" si="1"/>
        <v>-1.75</v>
      </c>
      <c r="K14" s="2" t="e">
        <f t="shared" si="0"/>
        <v>#NUM!</v>
      </c>
    </row>
    <row r="15" spans="10:11">
      <c r="J15" s="1">
        <f t="shared" si="1"/>
        <v>-1.5</v>
      </c>
      <c r="K15" s="2" t="e">
        <f t="shared" si="0"/>
        <v>#NUM!</v>
      </c>
    </row>
    <row r="16" spans="10:11">
      <c r="J16" s="1">
        <f t="shared" si="1"/>
        <v>-1.25</v>
      </c>
      <c r="K16" s="2" t="e">
        <f t="shared" si="0"/>
        <v>#NUM!</v>
      </c>
    </row>
    <row r="17" spans="10:11">
      <c r="J17" s="1">
        <f t="shared" si="1"/>
        <v>-1</v>
      </c>
      <c r="K17" s="2">
        <f t="shared" si="0"/>
        <v>-1</v>
      </c>
    </row>
    <row r="18" spans="10:11">
      <c r="J18" s="1">
        <f t="shared" si="1"/>
        <v>-0.75</v>
      </c>
      <c r="K18" s="2" t="e">
        <f t="shared" si="0"/>
        <v>#NUM!</v>
      </c>
    </row>
    <row r="19" spans="10:11">
      <c r="J19" s="1">
        <f t="shared" si="1"/>
        <v>-0.5</v>
      </c>
      <c r="K19" s="2" t="e">
        <f t="shared" si="0"/>
        <v>#DIV/0!</v>
      </c>
    </row>
    <row r="20" spans="10:11">
      <c r="J20" s="1">
        <f t="shared" si="1"/>
        <v>-0.25</v>
      </c>
      <c r="K20" s="2" t="e">
        <f t="shared" si="0"/>
        <v>#NUM!</v>
      </c>
    </row>
    <row r="21" spans="10:11">
      <c r="J21" s="1">
        <f t="shared" si="1"/>
        <v>0</v>
      </c>
      <c r="K21" s="2" t="e">
        <f t="shared" si="0"/>
        <v>#NUM!</v>
      </c>
    </row>
    <row r="22" spans="10:11">
      <c r="J22" s="1">
        <f t="shared" si="1"/>
        <v>0.25</v>
      </c>
      <c r="K22" s="2">
        <f t="shared" si="0"/>
        <v>0.70710678118654757</v>
      </c>
    </row>
    <row r="23" spans="10:11">
      <c r="J23" s="1">
        <f t="shared" si="1"/>
        <v>0.5</v>
      </c>
      <c r="K23" s="2">
        <f t="shared" si="0"/>
        <v>0.70710678118654757</v>
      </c>
    </row>
    <row r="24" spans="10:11">
      <c r="J24" s="1">
        <f t="shared" si="1"/>
        <v>0.75</v>
      </c>
      <c r="K24" s="2">
        <f t="shared" si="0"/>
        <v>0.80592744886765644</v>
      </c>
    </row>
    <row r="25" spans="10:11">
      <c r="J25" s="1">
        <f t="shared" si="1"/>
        <v>1</v>
      </c>
      <c r="K25" s="2">
        <f t="shared" si="0"/>
        <v>1</v>
      </c>
    </row>
    <row r="26" spans="10:11">
      <c r="J26" s="1">
        <f t="shared" si="1"/>
        <v>1.25</v>
      </c>
      <c r="K26" s="2">
        <f t="shared" si="0"/>
        <v>1.3217140793007052</v>
      </c>
    </row>
    <row r="27" spans="10:11">
      <c r="J27" s="1">
        <f t="shared" si="1"/>
        <v>1.5</v>
      </c>
      <c r="K27" s="2">
        <f t="shared" si="0"/>
        <v>1.8371173070873836</v>
      </c>
    </row>
    <row r="28" spans="10:11">
      <c r="J28" s="1">
        <f t="shared" si="1"/>
        <v>1.75</v>
      </c>
      <c r="K28" s="2">
        <f t="shared" si="0"/>
        <v>2.662665340663072</v>
      </c>
    </row>
    <row r="29" spans="10:11">
      <c r="J29" s="1">
        <f t="shared" si="1"/>
        <v>2</v>
      </c>
      <c r="K29" s="2">
        <f t="shared" si="0"/>
        <v>4</v>
      </c>
    </row>
    <row r="30" spans="10:11">
      <c r="J30" s="1">
        <f t="shared" si="1"/>
        <v>2.25</v>
      </c>
      <c r="K30" s="2">
        <f t="shared" si="0"/>
        <v>6.2002709114199206</v>
      </c>
    </row>
    <row r="31" spans="10:11">
      <c r="J31" s="1">
        <f t="shared" si="1"/>
        <v>2.5</v>
      </c>
      <c r="K31" s="2">
        <f t="shared" si="0"/>
        <v>9.8821176880261863</v>
      </c>
    </row>
    <row r="32" spans="10:11">
      <c r="J32" s="1">
        <f t="shared" si="1"/>
        <v>2.75</v>
      </c>
      <c r="K32" s="2">
        <f t="shared" si="0"/>
        <v>16.149716690256533</v>
      </c>
    </row>
    <row r="33" spans="10:11">
      <c r="J33" s="1">
        <f t="shared" si="1"/>
        <v>3</v>
      </c>
      <c r="K33" s="2">
        <f t="shared" si="0"/>
        <v>27</v>
      </c>
    </row>
    <row r="34" spans="10:11">
      <c r="J34" s="1">
        <f t="shared" si="1"/>
        <v>3.25</v>
      </c>
      <c r="K34" s="2">
        <f t="shared" si="0"/>
        <v>46.091508613898313</v>
      </c>
    </row>
    <row r="35" spans="10:11">
      <c r="J35" s="1">
        <f t="shared" si="1"/>
        <v>3.5</v>
      </c>
      <c r="K35" s="2">
        <f t="shared" si="0"/>
        <v>80.21178022896639</v>
      </c>
    </row>
    <row r="36" spans="10:11">
      <c r="J36" s="1">
        <f t="shared" si="1"/>
        <v>3.75</v>
      </c>
      <c r="K36" s="2">
        <f t="shared" si="0"/>
        <v>142.10758334477453</v>
      </c>
    </row>
    <row r="37" spans="10:11">
      <c r="J37" s="1">
        <f t="shared" si="1"/>
        <v>4</v>
      </c>
      <c r="K37" s="2">
        <f t="shared" si="0"/>
        <v>256</v>
      </c>
    </row>
    <row r="38" spans="10:11">
      <c r="J38" s="1">
        <f t="shared" si="1"/>
        <v>4.25</v>
      </c>
      <c r="K38" s="2">
        <f t="shared" si="0"/>
        <v>468.43890024725408</v>
      </c>
    </row>
    <row r="39" spans="10:11">
      <c r="J39" s="1">
        <f t="shared" si="1"/>
        <v>4.5</v>
      </c>
      <c r="K39" s="2">
        <f t="shared" si="0"/>
        <v>869.8739233809265</v>
      </c>
    </row>
    <row r="40" spans="10:11">
      <c r="J40" s="1">
        <f t="shared" si="1"/>
        <v>4.75</v>
      </c>
      <c r="K40" s="2">
        <f t="shared" si="0"/>
        <v>1637.9273912120018</v>
      </c>
    </row>
    <row r="41" spans="10:11">
      <c r="J41" s="1">
        <f t="shared" si="1"/>
        <v>5</v>
      </c>
      <c r="K41" s="2">
        <f t="shared" si="0"/>
        <v>3125</v>
      </c>
    </row>
  </sheetData>
  <phoneticPr fontId="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</dc:creator>
  <cp:lastModifiedBy>Van</cp:lastModifiedBy>
  <dcterms:created xsi:type="dcterms:W3CDTF">2015-07-31T01:12:10Z</dcterms:created>
  <dcterms:modified xsi:type="dcterms:W3CDTF">2015-07-31T01:48:05Z</dcterms:modified>
</cp:coreProperties>
</file>